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导入信息" sheetId="1" r:id="rId1"/>
  </sheets>
  <definedNames>
    <definedName name="sf">导入信息!$T$4:$T$5</definedName>
    <definedName name="否">导入信息!$V$4:$V$36</definedName>
    <definedName name="是">导入信息!$U$5:$U$45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<sst xmlns="http://schemas.openxmlformats.org/spreadsheetml/2006/main" count="101" uniqueCount="101">
  <si>
    <t>附件1：</t>
  </si>
  <si>
    <t>在校求职创业补贴名单</t>
  </si>
  <si>
    <t>注意事项：
1.*号代表必填项。
2.低保、零就业、防止返贫监测对象以家庭为单位，家庭中只要有一个人（不限于本人）被认定为这几类人员即可。家庭成员是指一起生活的人，包括但不限于户口簿上人员，其中，集体户口不以户口簿为准。残疾、特困、获得国家助学贷款以毕业生本人为准，需要毕业生本人属于这几类人员。
3.性别、民族、学历、是否为助学贷款人员、是否重庆户口、户口所在地区划、是否为政策性保障就业学生，为下拉选择项，选项值固定，若不一致将检验失败。
4.政策性保障学生主要指包括全科教师、全科医生、定向培养军士等毕业后直接由政府保障工作的学生。</t>
  </si>
  <si>
    <t>是否是重庆的（=sf）</t>
  </si>
  <si>
    <t>重庆市名称(=INDIRECT(A2))</t>
  </si>
  <si>
    <t>外省市名称(=INDIRECT(A2))</t>
  </si>
  <si>
    <t>序号</t>
  </si>
  <si>
    <r>
      <rPr>
        <sz val="11"/>
        <color rgb="FFFF0000"/>
        <rFont val="宋体"/>
        <charset val="134"/>
      </rPr>
      <t>*</t>
    </r>
    <r>
      <rPr>
        <sz val="11"/>
        <color rgb="FF000000"/>
        <rFont val="宋体"/>
        <charset val="134"/>
      </rPr>
      <t>身份证（15或18位）</t>
    </r>
  </si>
  <si>
    <r>
      <rPr>
        <sz val="11"/>
        <color rgb="FFFF0000"/>
        <rFont val="宋体"/>
        <charset val="134"/>
      </rPr>
      <t>*</t>
    </r>
    <r>
      <rPr>
        <sz val="11"/>
        <color rgb="FF000000"/>
        <rFont val="宋体"/>
        <charset val="134"/>
      </rPr>
      <t>姓名</t>
    </r>
  </si>
  <si>
    <r>
      <rPr>
        <sz val="11"/>
        <color rgb="FFFF0000"/>
        <rFont val="宋体"/>
        <charset val="134"/>
      </rPr>
      <t>*</t>
    </r>
    <r>
      <rPr>
        <sz val="11"/>
        <color rgb="FF000000"/>
        <rFont val="宋体"/>
        <charset val="134"/>
      </rPr>
      <t>性别</t>
    </r>
  </si>
  <si>
    <r>
      <rPr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民族</t>
    </r>
  </si>
  <si>
    <r>
      <rPr>
        <sz val="11"/>
        <color rgb="FFFF0000"/>
        <rFont val="宋体"/>
        <charset val="134"/>
      </rPr>
      <t>*</t>
    </r>
    <r>
      <rPr>
        <sz val="11"/>
        <rFont val="宋体"/>
        <charset val="134"/>
      </rPr>
      <t>学院（院系）</t>
    </r>
  </si>
  <si>
    <r>
      <rPr>
        <sz val="11"/>
        <color rgb="FFFF0000"/>
        <rFont val="宋体"/>
        <charset val="134"/>
      </rPr>
      <t>*</t>
    </r>
    <r>
      <rPr>
        <sz val="11"/>
        <rFont val="宋体"/>
        <charset val="134"/>
      </rPr>
      <t>学号</t>
    </r>
  </si>
  <si>
    <r>
      <rPr>
        <sz val="11"/>
        <color rgb="FFFF0000"/>
        <rFont val="宋体"/>
        <charset val="134"/>
      </rPr>
      <t>*</t>
    </r>
    <r>
      <rPr>
        <sz val="11"/>
        <rFont val="宋体"/>
        <charset val="134"/>
      </rPr>
      <t>学历</t>
    </r>
  </si>
  <si>
    <r>
      <rPr>
        <sz val="11"/>
        <color rgb="FFFF0000"/>
        <rFont val="宋体"/>
        <charset val="134"/>
      </rPr>
      <t>*</t>
    </r>
    <r>
      <rPr>
        <sz val="11"/>
        <rFont val="宋体"/>
        <charset val="134"/>
      </rPr>
      <t>专业</t>
    </r>
  </si>
  <si>
    <r>
      <rPr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毕业时间(格式如：20240101)</t>
    </r>
  </si>
  <si>
    <r>
      <rPr>
        <sz val="11"/>
        <color rgb="FFFF0000"/>
        <rFont val="宋体"/>
        <charset val="134"/>
      </rPr>
      <t>*</t>
    </r>
    <r>
      <rPr>
        <sz val="11"/>
        <rFont val="宋体"/>
        <charset val="134"/>
      </rPr>
      <t>是否为助学贷款人员（下拉选择）</t>
    </r>
  </si>
  <si>
    <r>
      <rPr>
        <sz val="11"/>
        <color rgb="FFFF0000"/>
        <rFont val="宋体"/>
        <charset val="134"/>
      </rPr>
      <t>*</t>
    </r>
    <r>
      <rPr>
        <sz val="11"/>
        <rFont val="宋体"/>
        <charset val="134"/>
      </rPr>
      <t>联系电话</t>
    </r>
  </si>
  <si>
    <r>
      <rPr>
        <sz val="11"/>
        <color rgb="FFFF0000"/>
        <rFont val="宋体"/>
        <charset val="134"/>
      </rPr>
      <t>*</t>
    </r>
    <r>
      <rPr>
        <sz val="11"/>
        <rFont val="宋体"/>
        <charset val="134"/>
      </rPr>
      <t>是否重庆户口</t>
    </r>
  </si>
  <si>
    <r>
      <rPr>
        <sz val="11"/>
        <color rgb="FFFF0000"/>
        <rFont val="宋体"/>
        <charset val="134"/>
      </rPr>
      <t>*</t>
    </r>
    <r>
      <rPr>
        <sz val="11"/>
        <rFont val="宋体"/>
        <charset val="134"/>
      </rPr>
      <t>户口地所在区划</t>
    </r>
  </si>
  <si>
    <r>
      <rPr>
        <sz val="11"/>
        <color rgb="FFFF0000"/>
        <rFont val="宋体"/>
        <charset val="134"/>
      </rPr>
      <t>*</t>
    </r>
    <r>
      <rPr>
        <sz val="11"/>
        <rFont val="宋体"/>
        <charset val="134"/>
      </rPr>
      <t>户口详细地址</t>
    </r>
  </si>
  <si>
    <t>家庭成员身份证号（15或18位）</t>
  </si>
  <si>
    <t>家庭成员姓名</t>
  </si>
  <si>
    <r>
      <rPr>
        <sz val="11"/>
        <color rgb="FFFF0000"/>
        <rFont val="宋体"/>
        <charset val="134"/>
      </rPr>
      <t>*</t>
    </r>
    <r>
      <rPr>
        <sz val="11"/>
        <rFont val="宋体"/>
        <charset val="134"/>
      </rPr>
      <t>是否为政策性保障就业学生</t>
    </r>
  </si>
  <si>
    <t>是</t>
  </si>
  <si>
    <t>重庆市</t>
  </si>
  <si>
    <t>北京市</t>
  </si>
  <si>
    <t>否</t>
  </si>
  <si>
    <t>万州区</t>
  </si>
  <si>
    <t>天津市</t>
  </si>
  <si>
    <t>涪陵区</t>
  </si>
  <si>
    <t>河北省</t>
  </si>
  <si>
    <t>渝中区</t>
  </si>
  <si>
    <t>山西省</t>
  </si>
  <si>
    <t>大渡口区</t>
  </si>
  <si>
    <t>内蒙古</t>
  </si>
  <si>
    <t>江北区</t>
  </si>
  <si>
    <t>辽宁省</t>
  </si>
  <si>
    <t>沙坪坝区</t>
  </si>
  <si>
    <t>吉林省</t>
  </si>
  <si>
    <t>九龙坡区</t>
  </si>
  <si>
    <t>黑龙江省</t>
  </si>
  <si>
    <t>南岸区</t>
  </si>
  <si>
    <t>上海市</t>
  </si>
  <si>
    <t>北碚区</t>
  </si>
  <si>
    <t>江苏省</t>
  </si>
  <si>
    <t>綦江区</t>
  </si>
  <si>
    <t>浙江省</t>
  </si>
  <si>
    <t>大足区</t>
  </si>
  <si>
    <t>安徽省</t>
  </si>
  <si>
    <t>渝北区</t>
  </si>
  <si>
    <t>福建省</t>
  </si>
  <si>
    <t>巴南区</t>
  </si>
  <si>
    <t>江西省</t>
  </si>
  <si>
    <t>黔江区</t>
  </si>
  <si>
    <t>山东省</t>
  </si>
  <si>
    <t>长寿区</t>
  </si>
  <si>
    <t>河南省</t>
  </si>
  <si>
    <t>江津区</t>
  </si>
  <si>
    <t>湖北省</t>
  </si>
  <si>
    <t>合川区</t>
  </si>
  <si>
    <t>湖南省</t>
  </si>
  <si>
    <t>永川区</t>
  </si>
  <si>
    <t>广东省</t>
  </si>
  <si>
    <t>南川区</t>
  </si>
  <si>
    <t>广西</t>
  </si>
  <si>
    <t>璧山区</t>
  </si>
  <si>
    <t>海南省</t>
  </si>
  <si>
    <t>两江新区</t>
  </si>
  <si>
    <t>四川省</t>
  </si>
  <si>
    <t>万盛经开区</t>
  </si>
  <si>
    <t>贵州省</t>
  </si>
  <si>
    <t>重庆高新技术产业开发区</t>
  </si>
  <si>
    <t>云南省</t>
  </si>
  <si>
    <t>铜梁区</t>
  </si>
  <si>
    <t>西藏</t>
  </si>
  <si>
    <t>潼南区</t>
  </si>
  <si>
    <t>陕西省</t>
  </si>
  <si>
    <t>荣昌区</t>
  </si>
  <si>
    <t>甘肃省</t>
  </si>
  <si>
    <t>开州区</t>
  </si>
  <si>
    <t>青海省</t>
  </si>
  <si>
    <t>梁平区</t>
  </si>
  <si>
    <t>宁夏</t>
  </si>
  <si>
    <t>武隆区</t>
  </si>
  <si>
    <t>新疆</t>
  </si>
  <si>
    <t>城口县</t>
  </si>
  <si>
    <t>台湾省</t>
  </si>
  <si>
    <t>丰都县</t>
  </si>
  <si>
    <t>香港</t>
  </si>
  <si>
    <t>垫江县</t>
  </si>
  <si>
    <t>澳门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</si>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</sst>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8"/>
      <name val="方正黑体_GBK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" xfId="49"/>
    <cellStyle name="㼿" xfId="50"/>
    <cellStyle name="㼿㼿" xfId="51"/>
    <cellStyle name="㼿㼿?" xfId="52"/>
    <cellStyle name="㼿㼿㼿㼿" xfId="53"/>
    <cellStyle name="㼿㼿㼿㼿㼿㼿㼿" xfId="54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5"/>
  <sheetViews>
    <sheetView tabSelected="1" zoomScale="109" zoomScaleNormal="109" workbookViewId="0">
      <selection activeCell="D15" sqref="D15"/>
    </sheetView>
  </sheetViews>
  <sheetFormatPr defaultColWidth="8.83333333333333" defaultRowHeight="25" customHeight="1"/>
  <cols>
    <col min="1" max="1" width="6" style="3" customWidth="1"/>
    <col min="2" max="2" width="25.6666666666667" style="4" customWidth="1"/>
    <col min="3" max="3" width="10" style="4" customWidth="1"/>
    <col min="4" max="4" width="6.83333333333333" style="4" customWidth="1"/>
    <col min="5" max="5" width="12.6666666666667" style="4" customWidth="1"/>
    <col min="6" max="6" width="15.6666666666667" style="4" customWidth="1"/>
    <col min="7" max="7" width="16.1666666666667" style="4" customWidth="1"/>
    <col min="8" max="8" width="15" style="4" customWidth="1"/>
    <col min="9" max="9" width="18" style="4" customWidth="1"/>
    <col min="10" max="10" width="30.8333333333333" style="4" customWidth="1"/>
    <col min="11" max="11" width="18" style="4" customWidth="1"/>
    <col min="12" max="14" width="15.1666666666667" style="4" customWidth="1"/>
    <col min="15" max="15" width="19.8333333333333" style="4" customWidth="1"/>
    <col min="16" max="16" width="31.3333333333333" style="4" customWidth="1"/>
    <col min="17" max="17" width="14.1666666666667" style="4" customWidth="1"/>
    <col min="18" max="18" width="26.3333333333333" style="4" customWidth="1"/>
    <col min="19" max="19" width="9" style="4"/>
    <col min="20" max="20" width="24.8333333333333" style="4" hidden="1" customWidth="1"/>
    <col min="21" max="21" width="38.6666666666667" style="4" hidden="1" customWidth="1"/>
    <col min="22" max="22" width="35.1666666666667" style="4" hidden="1" customWidth="1"/>
    <col min="23" max="34" width="9" style="4"/>
    <col min="35" max="16384" width="8.83333333333333" style="4"/>
  </cols>
  <sheetData>
    <row r="1" customHeight="1" spans="1:18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30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="1" customFormat="1" ht="89" customHeight="1" spans="1:22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T3" s="1" t="s">
        <v>3</v>
      </c>
      <c r="U3" s="1" t="s">
        <v>4</v>
      </c>
      <c r="V3" s="1" t="s">
        <v>5</v>
      </c>
    </row>
    <row r="4" s="2" customFormat="1" ht="33" customHeight="1" spans="1:22">
      <c r="A4" s="10" t="s">
        <v>6</v>
      </c>
      <c r="B4" s="11" t="s">
        <v>7</v>
      </c>
      <c r="C4" s="11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2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3" t="s">
        <v>21</v>
      </c>
      <c r="Q4" s="13" t="s">
        <v>22</v>
      </c>
      <c r="R4" s="14" t="s">
        <v>23</v>
      </c>
      <c r="T4" s="15" t="s">
        <v>24</v>
      </c>
      <c r="U4" s="15" t="s">
        <v>25</v>
      </c>
      <c r="V4" s="15" t="s">
        <v>26</v>
      </c>
    </row>
    <row r="5" customHeight="1" spans="1:22">
      <c r="A5" s="3">
        <v>1</v>
      </c>
      <c r="T5" s="4" t="s">
        <v>27</v>
      </c>
      <c r="U5" s="4" t="s">
        <v>28</v>
      </c>
      <c r="V5" s="4" t="s">
        <v>29</v>
      </c>
    </row>
    <row r="6" customHeight="1" spans="21:22">
      <c r="U6" s="4" t="s">
        <v>30</v>
      </c>
      <c r="V6" s="4" t="s">
        <v>31</v>
      </c>
    </row>
    <row r="7" customHeight="1" spans="21:22">
      <c r="U7" s="4" t="s">
        <v>32</v>
      </c>
      <c r="V7" s="4" t="s">
        <v>33</v>
      </c>
    </row>
    <row r="8" customHeight="1" spans="21:22">
      <c r="U8" s="4" t="s">
        <v>34</v>
      </c>
      <c r="V8" s="4" t="s">
        <v>35</v>
      </c>
    </row>
    <row r="9" customHeight="1" spans="21:22">
      <c r="U9" s="4" t="s">
        <v>36</v>
      </c>
      <c r="V9" s="4" t="s">
        <v>37</v>
      </c>
    </row>
    <row r="10" customHeight="1" spans="21:22">
      <c r="U10" s="4" t="s">
        <v>38</v>
      </c>
      <c r="V10" s="4" t="s">
        <v>39</v>
      </c>
    </row>
    <row r="11" customHeight="1" spans="21:22">
      <c r="U11" s="4" t="s">
        <v>40</v>
      </c>
      <c r="V11" s="4" t="s">
        <v>41</v>
      </c>
    </row>
    <row r="12" customHeight="1" spans="21:22">
      <c r="U12" s="4" t="s">
        <v>42</v>
      </c>
      <c r="V12" s="4" t="s">
        <v>43</v>
      </c>
    </row>
    <row r="13" customHeight="1" spans="21:22">
      <c r="U13" s="4" t="s">
        <v>44</v>
      </c>
      <c r="V13" s="4" t="s">
        <v>45</v>
      </c>
    </row>
    <row r="14" customHeight="1" spans="21:22">
      <c r="U14" s="4" t="s">
        <v>46</v>
      </c>
      <c r="V14" s="4" t="s">
        <v>47</v>
      </c>
    </row>
    <row r="15" customHeight="1" spans="21:22">
      <c r="U15" s="4" t="s">
        <v>48</v>
      </c>
      <c r="V15" s="4" t="s">
        <v>49</v>
      </c>
    </row>
    <row r="16" customHeight="1" spans="21:22">
      <c r="U16" s="4" t="s">
        <v>50</v>
      </c>
      <c r="V16" s="4" t="s">
        <v>51</v>
      </c>
    </row>
    <row r="17" customHeight="1" spans="21:22">
      <c r="U17" s="4" t="s">
        <v>52</v>
      </c>
      <c r="V17" s="4" t="s">
        <v>53</v>
      </c>
    </row>
    <row r="18" customHeight="1" spans="21:22">
      <c r="U18" s="4" t="s">
        <v>54</v>
      </c>
      <c r="V18" s="4" t="s">
        <v>55</v>
      </c>
    </row>
    <row r="19" customHeight="1" spans="21:22">
      <c r="U19" s="4" t="s">
        <v>56</v>
      </c>
      <c r="V19" s="4" t="s">
        <v>57</v>
      </c>
    </row>
    <row r="20" customHeight="1" spans="21:22">
      <c r="U20" s="4" t="s">
        <v>58</v>
      </c>
      <c r="V20" s="4" t="s">
        <v>59</v>
      </c>
    </row>
    <row r="21" customHeight="1" spans="21:22">
      <c r="U21" s="4" t="s">
        <v>60</v>
      </c>
      <c r="V21" s="4" t="s">
        <v>61</v>
      </c>
    </row>
    <row r="22" customHeight="1" spans="21:22">
      <c r="U22" s="4" t="s">
        <v>62</v>
      </c>
      <c r="V22" s="4" t="s">
        <v>63</v>
      </c>
    </row>
    <row r="23" customHeight="1" spans="21:22">
      <c r="U23" s="4" t="s">
        <v>64</v>
      </c>
      <c r="V23" s="4" t="s">
        <v>65</v>
      </c>
    </row>
    <row r="24" customHeight="1" spans="21:22">
      <c r="U24" s="4" t="s">
        <v>66</v>
      </c>
      <c r="V24" s="4" t="s">
        <v>67</v>
      </c>
    </row>
    <row r="25" customHeight="1" spans="21:22">
      <c r="U25" s="4" t="s">
        <v>68</v>
      </c>
      <c r="V25" s="4" t="s">
        <v>69</v>
      </c>
    </row>
    <row r="26" customHeight="1" spans="21:22">
      <c r="U26" s="4" t="s">
        <v>70</v>
      </c>
      <c r="V26" s="4" t="s">
        <v>71</v>
      </c>
    </row>
    <row r="27" customHeight="1" spans="21:22">
      <c r="U27" s="4" t="s">
        <v>72</v>
      </c>
      <c r="V27" s="4" t="s">
        <v>73</v>
      </c>
    </row>
    <row r="28" customHeight="1" spans="21:22">
      <c r="U28" s="4" t="s">
        <v>74</v>
      </c>
      <c r="V28" s="4" t="s">
        <v>75</v>
      </c>
    </row>
    <row r="29" customHeight="1" spans="21:22">
      <c r="U29" s="4" t="s">
        <v>76</v>
      </c>
      <c r="V29" s="4" t="s">
        <v>77</v>
      </c>
    </row>
    <row r="30" customHeight="1" spans="21:22">
      <c r="U30" s="4" t="s">
        <v>78</v>
      </c>
      <c r="V30" s="4" t="s">
        <v>79</v>
      </c>
    </row>
    <row r="31" customHeight="1" spans="21:22">
      <c r="U31" s="4" t="s">
        <v>80</v>
      </c>
      <c r="V31" s="4" t="s">
        <v>81</v>
      </c>
    </row>
    <row r="32" customHeight="1" spans="21:22">
      <c r="U32" s="4" t="s">
        <v>82</v>
      </c>
      <c r="V32" s="4" t="s">
        <v>83</v>
      </c>
    </row>
    <row r="33" customHeight="1" spans="21:22">
      <c r="U33" s="4" t="s">
        <v>84</v>
      </c>
      <c r="V33" s="4" t="s">
        <v>85</v>
      </c>
    </row>
    <row r="34" customHeight="1" spans="21:22">
      <c r="U34" s="4" t="s">
        <v>86</v>
      </c>
      <c r="V34" s="4" t="s">
        <v>87</v>
      </c>
    </row>
    <row r="35" customHeight="1" spans="21:22">
      <c r="U35" s="4" t="s">
        <v>88</v>
      </c>
      <c r="V35" s="4" t="s">
        <v>89</v>
      </c>
    </row>
    <row r="36" customHeight="1" spans="21:22">
      <c r="U36" s="4" t="s">
        <v>90</v>
      </c>
      <c r="V36" s="4" t="s">
        <v>91</v>
      </c>
    </row>
    <row r="37" customHeight="1" spans="21:21">
      <c r="U37" s="4" t="s">
        <v>92</v>
      </c>
    </row>
    <row r="38" customHeight="1" spans="21:21">
      <c r="U38" s="4" t="s">
        <v>93</v>
      </c>
    </row>
    <row r="39" customHeight="1" spans="21:21">
      <c r="U39" s="4" t="s">
        <v>94</v>
      </c>
    </row>
    <row r="40" customHeight="1" spans="21:21">
      <c r="U40" s="4" t="s">
        <v>95</v>
      </c>
    </row>
    <row r="41" customHeight="1" spans="21:21">
      <c r="U41" s="4" t="s">
        <v>96</v>
      </c>
    </row>
    <row r="42" customHeight="1" spans="21:21">
      <c r="U42" s="4" t="s">
        <v>97</v>
      </c>
    </row>
    <row r="43" customHeight="1" spans="21:21">
      <c r="U43" s="4" t="s">
        <v>98</v>
      </c>
    </row>
    <row r="44" customHeight="1" spans="21:21">
      <c r="U44" s="4" t="s">
        <v>99</v>
      </c>
    </row>
    <row r="45" customHeight="1" spans="21:21">
      <c r="U45" s="4" t="s">
        <v>100</v>
      </c>
    </row>
  </sheetData>
  <mergeCells count="3">
    <mergeCell ref="A1:R1"/>
    <mergeCell ref="A2:S2"/>
    <mergeCell ref="A3:R3"/>
  </mergeCells>
  <dataValidations count="7">
    <dataValidation type="list" allowBlank="1" showInputMessage="1" showErrorMessage="1" sqref="D5:D1048576">
      <formula1>"男,女"</formula1>
    </dataValidation>
    <dataValidation type="list" allowBlank="1" showInputMessage="1" showErrorMessage="1" sqref="E5:E1048576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翰尔族,仫佬族,羌族,布朗族,撒拉族,毛南族,仡佬族,锡伯族,阿昌族,普米族,塔吉克族,怒族,乌孜别克族,俄罗斯族,鄂温克族,德昂族,保安族,裕固族,京族,塔塔尔族,独龙族,鄂伦春族,赫哲族,门巴族,珞巴族,基诺族,外籍,其他"</formula1>
    </dataValidation>
    <dataValidation type="list" allowBlank="1" showInputMessage="1" showErrorMessage="1" sqref="H5:H4993">
      <formula1>"博士研究生,硕士研究生,大学本科,大学专科"</formula1>
    </dataValidation>
    <dataValidation type="list" allowBlank="1" showInputMessage="1" showErrorMessage="1" sqref="H4994:H1048576">
      <formula1>"博士研究生,硕士研究生,大学本科,大学专科,中等专科"</formula1>
    </dataValidation>
    <dataValidation type="list" allowBlank="1" showInputMessage="1" showErrorMessage="1" sqref="K5:K4915 R5:R1048576">
      <formula1>"是,否"</formula1>
    </dataValidation>
    <dataValidation type="list" allowBlank="1" showInputMessage="1" showErrorMessage="1" sqref="M5:M1048576">
      <formula1>sf</formula1>
    </dataValidation>
    <dataValidation type="list" allowBlank="1" showInputMessage="1" showErrorMessage="1" sqref="N5:N1048576">
      <formula1>INDIRECT(M5)</formula1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苏州劳动就管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导入信息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刘军</dc:creator>
  <cp:lastModifiedBy>渊漓</cp:lastModifiedBy>
  <dcterms:created xsi:type="dcterms:W3CDTF">2012-05-10T05:20:00Z</dcterms:created>
  <dcterms:modified xsi:type="dcterms:W3CDTF">2024-02-29T01:46:09Z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D07A4708968B41FF9BAC66825586D86B</vt:lpwstr>
  </property>
  <property fmtid="{D5CDD505-2E9C-101B-9397-08002B2CF9AE}" pid="3" name="KSOProductBuildVer">
    <vt:lpwstr>2052-12.1.0.16388</vt:lpwstr>
  </property>
</Properties>
</file>